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Done\"/>
    </mc:Choice>
  </mc:AlternateContent>
  <xr:revisionPtr revIDLastSave="0" documentId="13_ncr:1_{B8FA5ADC-0AB0-49BC-BE08-B5F9791A8850}" xr6:coauthVersionLast="43" xr6:coauthVersionMax="43" xr10:uidLastSave="{00000000-0000-0000-0000-000000000000}"/>
  <bookViews>
    <workbookView xWindow="75" yWindow="45" windowWidth="23805" windowHeight="8760" xr2:uid="{00000000-000D-0000-FFFF-FFFF00000000}"/>
  </bookViews>
  <sheets>
    <sheet name="Cardiac Markers" sheetId="1" r:id="rId1"/>
    <sheet name="Charts" sheetId="2" r:id="rId2"/>
  </sheets>
  <definedNames>
    <definedName name="_xlnm.Print_Titles" localSheetId="0">'Cardiac Markers'!$A:$A,'Cardiac Markers'!$2:$2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<sst xmlns="http://schemas.openxmlformats.org/spreadsheetml/2006/main" count="18" uniqueCount="18">
  <si>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DOB</t>
  </si>
  <si>
    <t>Date</t>
    <phoneticPr fontId="0" type="noConversion"/>
  </si>
  <si>
    <t>Age (Years)</t>
  </si>
  <si>
    <t>Location (Hospital/Lab)</t>
  </si>
  <si>
    <t>B-type natriuretic peptide (BNP) </t>
  </si>
  <si>
    <t>Pro B-type natriuretic peptide (Pro-BNP) </t>
  </si>
  <si>
    <t>CK</t>
  </si>
  <si>
    <t>Troponin I</t>
  </si>
  <si>
    <t>Troponin T</t>
  </si>
  <si>
    <t>CK-BB</t>
  </si>
  <si>
    <t>CK-MB</t>
  </si>
  <si>
    <t>CK-MM</t>
  </si>
  <si>
    <t>Homocysteine</t>
  </si>
  <si>
    <t>Myoglobin (Blood)</t>
  </si>
  <si>
    <t>Myoglobin (Urine)</t>
  </si>
  <si>
    <t>Interleukin-6 (IL-6)</t>
  </si>
  <si>
    <t>Galectin-3 (GAL-3)</t>
  </si>
  <si>
    <t>ST2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</si>
</sst>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left" vertical="center" indent="1"/>
      <protection locked="0"/>
    </xf>
    <xf numFmtId="0" fontId="2" fillId="0" borderId="0" xfId="0" applyNumberFormat="1" applyFont="1" applyProtection="1"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left" vertical="center" indent="1"/>
      <protection locked="0"/>
    </xf>
    <xf numFmtId="0" fontId="1" fillId="2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23"/>
      <tableStyleElement type="firstRowStripe" dxfId="22"/>
      <tableStyleElement type="secondRowStripe" dxfId="21"/>
      <tableStyleElement type="firstColumnStripe" dxfId="20"/>
      <tableStyleElement type="second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'Cardiac Markers'!$D$2</c:f>
              <c:strCache>
                <c:ptCount val="1"/>
                <c:pt idx="0">
                  <c:v>B-type natriuretic peptide (BNP)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'Cardiac Markers'!$D$3:$D$12</c:f>
              <c:numCache>
                <c:formatCode>@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'Cardiac Markers'!$E$2</c:f>
              <c:strCache>
                <c:ptCount val="1"/>
                <c:pt idx="0">
                  <c:v>Pro B-type natriuretic peptide (Pro-BNP)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'Cardiac Markers'!$E$3:$E$12</c:f>
              <c:numCache>
                <c:formatCode>@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19050</xdr:rowOff>
    </xdr:from>
    <xdr:to>
      <xdr:col>7</xdr:col>
      <xdr:colOff>457200</xdr:colOff>
      <xdr:row>36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58C557-6FF1-45A4-84D6-C82BEA2DD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Q11" totalsRowShown="0" headerRowDxfId="18" dataDxfId="17">
  <autoFilter ref="A2:Q11" xr:uid="{00000000-0009-0000-0100-000001000000}"/>
  <sortState xmlns:xlrd2="http://schemas.microsoft.com/office/spreadsheetml/2017/richdata2" ref="A3:O3">
    <sortCondition ref="A2:A3"/>
  </sortState>
  <tableColumns count="17">
    <tableColumn id="2" xr3:uid="{00000000-0010-0000-0000-000002000000}" name="Date" dataDxfId="16"/>
    <tableColumn id="3" xr3:uid="{00000000-0010-0000-0000-000003000000}" name="Age (Years)" dataDxfId="15"/>
    <tableColumn id="4" xr3:uid="{00000000-0010-0000-0000-000004000000}" name="Location (Hospital/Lab)" dataDxfId="14"/>
    <tableColumn id="1" xr3:uid="{00000000-0010-0000-0000-000001000000}" name="B-type natriuretic peptide (BNP) " dataDxfId="13"/>
    <tableColumn id="9" xr3:uid="{162792BA-7C46-4260-BD0E-E4371B9BC567}" name="Pro B-type natriuretic peptide (Pro-BNP) " dataDxfId="4"/>
    <tableColumn id="12" xr3:uid="{CDC7ACE6-36F2-4A4B-B9EA-98FB91B953DE}" name="CK" dataDxfId="3"/>
    <tableColumn id="13" xr3:uid="{2CBFC2B9-BD90-4CC8-BAFA-E40D43CE4957}" name="Troponin I" dataDxfId="2"/>
    <tableColumn id="14" xr3:uid="{9B4DAF47-CA4F-4F9D-B7EF-19149C64A050}" name="Troponin T" dataDxfId="1"/>
    <tableColumn id="15" xr3:uid="{98FDB282-3759-4AFC-AF25-894BC310BCD0}" name="CK-BB" dataDxfId="0"/>
    <tableColumn id="10" xr3:uid="{00000000-0010-0000-0000-00000A000000}" name="CK-MB" dataDxfId="12"/>
    <tableColumn id="11" xr3:uid="{00000000-0010-0000-0000-00000B000000}" name="CK-MM" dataDxfId="11"/>
    <tableColumn id="30" xr3:uid="{00000000-0010-0000-0000-00001E000000}" name="Homocysteine" dataDxfId="10"/>
    <tableColumn id="5" xr3:uid="{00000000-0010-0000-0000-000005000000}" name="Myoglobin (Blood)" dataDxfId="9"/>
    <tableColumn id="6" xr3:uid="{00000000-0010-0000-0000-000006000000}" name="Myoglobin (Urine)" dataDxfId="8"/>
    <tableColumn id="7" xr3:uid="{00000000-0010-0000-0000-000007000000}" name="Interleukin-6 (IL-6)" dataDxfId="7"/>
    <tableColumn id="8" xr3:uid="{00000000-0010-0000-0000-000008000000}" name="Galectin-3 (GAL-3)" dataDxfId="6"/>
    <tableColumn id="22" xr3:uid="{00000000-0010-0000-0000-000016000000}" name="ST2" dataDxfId="5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0"/>
  <sheetViews>
    <sheetView tabSelected="1" zoomScaleNormal="100" workbookViewId="0">
      <selection activeCell="Q2" sqref="Q2"/>
    </sheetView>
  </sheetViews>
  <sheetFormatPr defaultColWidth="10.875" defaultRowHeight="12.75"/>
  <cols>
    <col min="1" max="1" width="11" style="2" customWidth="1"/>
    <col min="2" max="2" width="10.375" style="6" customWidth="1"/>
    <col min="3" max="17" width="9" style="2" customWidth="1"/>
    <col min="18" max="16384" width="10.875" style="2"/>
  </cols>
  <sheetData>
    <row r="1" spans="1:17" ht="13.5" thickBot="1">
      <c r="A1" s="1" t="s">
        <v>0</v>
      </c>
      <c r="B1" s="11"/>
    </row>
    <row r="2" spans="1:17" s="4" customFormat="1" ht="76.5" customHeight="1">
      <c r="A2" s="3" t="s">
        <v>1</v>
      </c>
      <c r="B2" s="3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</row>
    <row r="3" spans="1:17">
      <c r="A3" s="7"/>
      <c r="B3" s="5"/>
      <c r="C3" s="8"/>
      <c r="D3" s="9"/>
      <c r="E3" s="9"/>
      <c r="F3" s="9"/>
      <c r="G3" s="9"/>
      <c r="H3" s="9"/>
      <c r="I3" s="9"/>
      <c r="J3" s="14"/>
      <c r="K3" s="14"/>
      <c r="L3" s="14"/>
      <c r="M3" s="14"/>
      <c r="N3" s="14"/>
      <c r="O3" s="14"/>
      <c r="P3" s="10"/>
      <c r="Q3" s="10"/>
    </row>
    <row r="4" spans="1:17">
      <c r="A4" s="7"/>
      <c r="B4" s="5"/>
      <c r="C4" s="8"/>
      <c r="D4" s="9"/>
      <c r="E4" s="9"/>
      <c r="F4" s="9"/>
      <c r="G4" s="9"/>
      <c r="H4" s="9"/>
      <c r="I4" s="9"/>
      <c r="J4" s="14"/>
      <c r="K4" s="14"/>
      <c r="L4" s="14"/>
      <c r="M4" s="14"/>
      <c r="N4" s="14"/>
      <c r="O4" s="14"/>
      <c r="P4" s="10"/>
      <c r="Q4" s="10"/>
    </row>
    <row r="5" spans="1:17">
      <c r="A5" s="7"/>
      <c r="B5" s="5"/>
      <c r="C5" s="8"/>
      <c r="D5" s="9"/>
      <c r="E5" s="9"/>
      <c r="F5" s="9"/>
      <c r="G5" s="9"/>
      <c r="H5" s="9"/>
      <c r="I5" s="9"/>
      <c r="J5" s="14"/>
      <c r="K5" s="14"/>
      <c r="L5" s="14"/>
      <c r="M5" s="14"/>
      <c r="N5" s="14"/>
      <c r="O5" s="14"/>
      <c r="P5" s="10"/>
      <c r="Q5" s="10"/>
    </row>
    <row r="6" spans="1:17">
      <c r="A6" s="7"/>
      <c r="B6" s="5"/>
      <c r="C6" s="8"/>
      <c r="D6" s="9"/>
      <c r="E6" s="9"/>
      <c r="F6" s="9"/>
      <c r="G6" s="9"/>
      <c r="H6" s="9"/>
      <c r="I6" s="9"/>
      <c r="J6" s="14"/>
      <c r="K6" s="14"/>
      <c r="L6" s="14"/>
      <c r="M6" s="14"/>
      <c r="N6" s="14"/>
      <c r="O6" s="14"/>
      <c r="P6" s="10"/>
      <c r="Q6" s="10"/>
    </row>
    <row r="7" spans="1:17">
      <c r="A7" s="7"/>
      <c r="B7" s="5"/>
      <c r="C7" s="8"/>
      <c r="D7" s="9"/>
      <c r="E7" s="9"/>
      <c r="F7" s="9"/>
      <c r="G7" s="9"/>
      <c r="H7" s="9"/>
      <c r="I7" s="9"/>
      <c r="J7" s="14"/>
      <c r="K7" s="14"/>
      <c r="L7" s="14"/>
      <c r="M7" s="14"/>
      <c r="N7" s="14"/>
      <c r="O7" s="14"/>
      <c r="P7" s="10"/>
      <c r="Q7" s="10"/>
    </row>
    <row r="8" spans="1:17">
      <c r="A8" s="7"/>
      <c r="B8" s="5"/>
      <c r="C8" s="8"/>
      <c r="D8" s="9"/>
      <c r="E8" s="9"/>
      <c r="F8" s="9"/>
      <c r="G8" s="9"/>
      <c r="H8" s="9"/>
      <c r="I8" s="9"/>
      <c r="J8" s="14"/>
      <c r="K8" s="14"/>
      <c r="L8" s="14"/>
      <c r="M8" s="14"/>
      <c r="N8" s="14"/>
      <c r="O8" s="14"/>
      <c r="P8" s="10"/>
      <c r="Q8" s="10"/>
    </row>
    <row r="9" spans="1:17">
      <c r="A9" s="7"/>
      <c r="B9" s="5"/>
      <c r="C9" s="8"/>
      <c r="D9" s="9"/>
      <c r="E9" s="9"/>
      <c r="F9" s="9"/>
      <c r="G9" s="9"/>
      <c r="H9" s="9"/>
      <c r="I9" s="9"/>
      <c r="J9" s="14"/>
      <c r="K9" s="14"/>
      <c r="L9" s="14"/>
      <c r="M9" s="14"/>
      <c r="N9" s="14"/>
      <c r="O9" s="14"/>
      <c r="P9" s="10"/>
      <c r="Q9" s="10"/>
    </row>
    <row r="10" spans="1:17">
      <c r="A10" s="7"/>
      <c r="B10" s="5"/>
      <c r="C10" s="8"/>
      <c r="D10" s="9"/>
      <c r="E10" s="9"/>
      <c r="F10" s="9"/>
      <c r="G10" s="9"/>
      <c r="H10" s="9"/>
      <c r="I10" s="9"/>
      <c r="J10" s="14"/>
      <c r="K10" s="14"/>
      <c r="L10" s="14"/>
      <c r="M10" s="14"/>
      <c r="N10" s="14"/>
      <c r="O10" s="14"/>
      <c r="P10" s="10"/>
      <c r="Q10" s="10"/>
    </row>
    <row r="11" spans="1:17">
      <c r="A11" s="7"/>
      <c r="B11" s="5"/>
      <c r="C11" s="8"/>
      <c r="D11" s="9"/>
      <c r="E11" s="9"/>
      <c r="F11" s="9"/>
      <c r="G11" s="9"/>
      <c r="H11" s="9"/>
      <c r="I11" s="9"/>
      <c r="J11" s="14"/>
      <c r="K11" s="14"/>
      <c r="L11" s="14"/>
      <c r="M11" s="14"/>
      <c r="N11" s="14"/>
      <c r="O11" s="14"/>
      <c r="P11" s="10"/>
      <c r="Q11" s="10"/>
    </row>
    <row r="12" spans="1:17">
      <c r="A12" s="12"/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>
      <c r="A13" s="12"/>
      <c r="B13" s="1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>
      <c r="A14" s="12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A15" s="12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2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>
      <c r="A17" s="12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>
      <c r="A18" s="12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>
      <c r="A19" s="12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A20" s="12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>
      <c r="A21" s="12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>
      <c r="A22" s="12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12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>
      <c r="A24" s="12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12"/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>
      <c r="A26" s="12"/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>
      <c r="A28" s="12"/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>
      <c r="A29" s="12"/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>
      <c r="A31" s="12"/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A32" s="12"/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>
      <c r="A33" s="12"/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>
      <c r="A34" s="12"/>
      <c r="B34" s="1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>
      <c r="A35" s="12"/>
      <c r="B35" s="13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>
      <c r="A36" s="12"/>
      <c r="B36" s="1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>
      <c r="A37" s="12"/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>
      <c r="A38" s="12"/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>
      <c r="A39" s="12"/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>
      <c r="A40" s="12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>
      <c r="A41" s="12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>
      <c r="A42" s="12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>
      <c r="A43" s="12"/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>
      <c r="A44" s="12"/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>
      <c r="A45" s="12"/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>
      <c r="A46" s="12"/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>
      <c r="A47" s="12"/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>
      <c r="A48" s="12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>
      <c r="A49" s="12"/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>
      <c r="A50" s="12"/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>
      <c r="A51" s="12"/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>
      <c r="A52" s="12"/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>
      <c r="A53" s="12"/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>
      <c r="A54" s="12"/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>
      <c r="A55" s="12"/>
      <c r="B55" s="1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>
      <c r="A56" s="12"/>
      <c r="B56" s="13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>
      <c r="A57" s="12"/>
      <c r="B57" s="1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12"/>
      <c r="B58" s="1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>
      <c r="A59" s="12"/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>
      <c r="A60" s="12"/>
      <c r="B60" s="1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>
      <c r="A61" s="12"/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>
      <c r="A62" s="12"/>
      <c r="B62" s="13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>
      <c r="A63" s="12"/>
      <c r="B63" s="1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>
      <c r="A64" s="12"/>
      <c r="B64" s="13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>
      <c r="A65" s="12"/>
      <c r="B65" s="13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>
      <c r="A66" s="12"/>
      <c r="B66" s="13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>
      <c r="A67" s="12"/>
      <c r="B67" s="1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>
      <c r="A68" s="12"/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>
      <c r="A69" s="12"/>
      <c r="B69" s="13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>
      <c r="A70" s="12"/>
      <c r="B70" s="1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>
      <c r="A71" s="12"/>
      <c r="B71" s="13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>
      <c r="A72" s="12"/>
      <c r="B72" s="13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>
      <c r="A73" s="12"/>
      <c r="B73" s="1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>
      <c r="A74" s="12"/>
      <c r="B74" s="13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>
      <c r="A75" s="12"/>
      <c r="B75" s="13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>
      <c r="A76" s="12"/>
      <c r="B76" s="1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>
      <c r="A77" s="12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>
      <c r="A78" s="12"/>
      <c r="B78" s="13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>
      <c r="A79" s="12"/>
      <c r="B79" s="13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>
      <c r="A80" s="12"/>
      <c r="B80" s="13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>
      <c r="A81" s="12"/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>
      <c r="A82" s="12"/>
      <c r="B82" s="13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>
      <c r="A83" s="12"/>
      <c r="B83" s="13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>
      <c r="A84" s="12"/>
      <c r="B84" s="13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>
      <c r="A85" s="12"/>
      <c r="B85" s="1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>
      <c r="A86" s="12"/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>
      <c r="A87" s="12"/>
      <c r="B87" s="13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>
      <c r="A88" s="12"/>
      <c r="B88" s="1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>
      <c r="A89" s="12"/>
      <c r="B89" s="13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>
      <c r="A90" s="12"/>
      <c r="B90" s="1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>
      <c r="A91" s="12"/>
      <c r="B91" s="1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>
      <c r="A92" s="12"/>
      <c r="B92" s="13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12"/>
      <c r="B93" s="13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>
      <c r="A94" s="12"/>
      <c r="B94" s="1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>
      <c r="A95" s="12"/>
      <c r="B95" s="13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>
      <c r="A96" s="12"/>
      <c r="B96" s="13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>
      <c r="A97" s="12"/>
      <c r="B97" s="13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>
      <c r="A98" s="12"/>
      <c r="B98" s="13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>
      <c r="A99" s="12"/>
      <c r="B99" s="13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>
      <c r="A100" s="12"/>
      <c r="B100" s="13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>
      <c r="A101" s="12"/>
      <c r="B101" s="13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>
      <c r="A102" s="12"/>
      <c r="B102" s="13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>
      <c r="A103" s="12"/>
      <c r="B103" s="13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>
      <c r="A104" s="12"/>
      <c r="B104" s="1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>
      <c r="A105" s="12"/>
      <c r="B105" s="1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>
      <c r="A106" s="12"/>
      <c r="B106" s="13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>
      <c r="A107" s="12"/>
      <c r="B107" s="1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>
      <c r="A108" s="12"/>
      <c r="B108" s="1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>
      <c r="A109" s="12"/>
      <c r="B109" s="13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>
      <c r="A110" s="12"/>
      <c r="B110" s="1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>
      <c r="A111" s="12"/>
      <c r="B111" s="1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>
      <c r="A112" s="12"/>
      <c r="B112" s="13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>
      <c r="A113" s="12"/>
      <c r="B113" s="13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>
      <c r="A114" s="12"/>
      <c r="B114" s="13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>
      <c r="A115" s="12"/>
      <c r="B115" s="13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>
      <c r="A116" s="12"/>
      <c r="B116" s="13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>
      <c r="A117" s="12"/>
      <c r="B117" s="13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>
      <c r="A118" s="12"/>
      <c r="B118" s="13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>
      <c r="A119" s="12"/>
      <c r="B119" s="13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>
      <c r="A120" s="12"/>
      <c r="B120" s="13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>
      <c r="A121" s="12"/>
      <c r="B121" s="13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>
      <c r="A122" s="12"/>
      <c r="B122" s="1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>
      <c r="A123" s="12"/>
      <c r="B123" s="1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>
      <c r="A124" s="12"/>
      <c r="B124" s="13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>
      <c r="A125" s="12"/>
      <c r="B125" s="13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>
      <c r="A126" s="12"/>
      <c r="B126" s="1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>
      <c r="A127" s="12"/>
      <c r="B127" s="1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>
      <c r="A128" s="12"/>
      <c r="B128" s="1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>
      <c r="A129" s="12"/>
      <c r="B129" s="1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>
      <c r="A130" s="12"/>
      <c r="B130" s="13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>
      <c r="A131" s="12"/>
      <c r="B131" s="1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>
      <c r="A132" s="12"/>
      <c r="B132" s="13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>
      <c r="A133" s="12"/>
      <c r="B133" s="1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>
      <c r="A134" s="12"/>
      <c r="B134" s="1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>
      <c r="A135" s="12"/>
      <c r="B135" s="1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>
      <c r="A136" s="12"/>
      <c r="B136" s="1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>
      <c r="A137" s="12"/>
      <c r="B137" s="1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>
      <c r="A138" s="12"/>
      <c r="B138" s="1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>
      <c r="A139" s="12"/>
      <c r="B139" s="1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>
      <c r="A140" s="12"/>
      <c r="B140" s="1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>
      <c r="A141" s="12"/>
      <c r="B141" s="1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>
      <c r="A142" s="12"/>
      <c r="B142" s="13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>
      <c r="A143" s="12"/>
      <c r="B143" s="1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>
      <c r="A144" s="12"/>
      <c r="B144" s="1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>
      <c r="A145" s="12"/>
      <c r="B145" s="1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>
      <c r="A146" s="12"/>
      <c r="B146" s="1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>
      <c r="A147" s="12"/>
      <c r="B147" s="1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>
      <c r="A148" s="12"/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>
      <c r="A149" s="12"/>
      <c r="B149" s="1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>
      <c r="A150" s="12"/>
      <c r="B150" s="1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>
      <c r="A151" s="12"/>
      <c r="B151" s="1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>
      <c r="A152" s="12"/>
      <c r="B152" s="1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>
      <c r="A153" s="12"/>
      <c r="B153" s="1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>
      <c r="A154" s="12"/>
      <c r="B154" s="1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>
      <c r="A155" s="12"/>
      <c r="B155" s="1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>
      <c r="A156" s="12"/>
      <c r="B156" s="1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>
      <c r="A157" s="12"/>
      <c r="B157" s="1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>
      <c r="A158" s="12"/>
      <c r="B158" s="1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>
      <c r="A159" s="12"/>
      <c r="B159" s="1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>
      <c r="A160" s="12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>
      <c r="A161" s="12"/>
      <c r="B161" s="1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>
      <c r="A162" s="12"/>
      <c r="B162" s="1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>
      <c r="A163" s="12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>
      <c r="A164" s="12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>
      <c r="A165" s="12"/>
      <c r="B165" s="1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>
      <c r="A166" s="12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>
      <c r="A167" s="12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>
      <c r="A168" s="12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>
      <c r="A169" s="12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>
      <c r="A170" s="12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>
      <c r="A171" s="12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>
      <c r="A172" s="12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>
      <c r="A173" s="12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>
      <c r="A174" s="12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>
      <c r="A175" s="12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>
      <c r="A176" s="12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>
      <c r="A177" s="12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>
      <c r="A178" s="12"/>
      <c r="B178" s="1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>
      <c r="A179" s="12"/>
      <c r="B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>
      <c r="A180" s="12"/>
      <c r="B180" s="1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>
      <c r="A181" s="12"/>
      <c r="B181" s="1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>
      <c r="A182" s="12"/>
      <c r="B182" s="1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>
      <c r="A183" s="12"/>
      <c r="B183" s="1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>
      <c r="A184" s="12"/>
      <c r="B184" s="1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>
      <c r="A185" s="12"/>
      <c r="B185" s="1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>
      <c r="A186" s="12"/>
      <c r="B186" s="1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>
      <c r="A187" s="12"/>
      <c r="B187" s="1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>
      <c r="A188" s="12"/>
      <c r="B188" s="1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>
      <c r="A189" s="12"/>
      <c r="B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>
      <c r="A190" s="12"/>
      <c r="B190" s="1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>
      <c r="A191" s="12"/>
      <c r="B191" s="1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>
      <c r="A192" s="12"/>
      <c r="B192" s="1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>
      <c r="A193" s="12"/>
      <c r="B193" s="1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>
      <c r="A194" s="12"/>
      <c r="B194" s="1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>
      <c r="A195" s="12"/>
      <c r="B195" s="1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>
      <c r="A196" s="12"/>
      <c r="B196" s="1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>
      <c r="A197" s="12"/>
      <c r="B197" s="1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>
      <c r="A198" s="12"/>
      <c r="B198" s="1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>
      <c r="A199" s="12"/>
      <c r="B199" s="1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>
      <c r="A200" s="12"/>
      <c r="B200" s="1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>
      <c r="A201" s="12"/>
      <c r="B201" s="1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>
      <c r="A202" s="12"/>
      <c r="B202" s="1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>
      <c r="A203" s="12"/>
      <c r="B203" s="1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>
      <c r="A204" s="12"/>
      <c r="B204" s="1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>
      <c r="A205" s="12"/>
      <c r="B205" s="1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>
      <c r="A206" s="12"/>
      <c r="B206" s="1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>
      <c r="A207" s="12"/>
      <c r="B207" s="1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>
      <c r="A208" s="12"/>
      <c r="B208" s="1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>
      <c r="A209" s="12"/>
      <c r="B209" s="1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>
      <c r="A210" s="12"/>
      <c r="B210" s="1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>
      <c r="A211" s="12"/>
      <c r="B211" s="1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>
      <c r="A212" s="12"/>
      <c r="B212" s="1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>
      <c r="A213" s="12"/>
      <c r="B213" s="1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>
      <c r="A214" s="12"/>
      <c r="B214" s="1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>
      <c r="A215" s="12"/>
      <c r="B215" s="1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>
      <c r="A216" s="12"/>
      <c r="B216" s="1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>
      <c r="A217" s="12"/>
      <c r="B217" s="1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>
      <c r="A218" s="12"/>
      <c r="B218" s="1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>
      <c r="A219" s="12"/>
      <c r="B219" s="1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>
      <c r="A220" s="12"/>
      <c r="B220" s="1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>
      <c r="A221" s="12"/>
      <c r="B221" s="1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>
      <c r="A222" s="12"/>
      <c r="B222" s="1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>
      <c r="A223" s="12"/>
      <c r="B223" s="1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>
      <c r="A224" s="12"/>
      <c r="B224" s="1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>
      <c r="A225" s="12"/>
      <c r="B225" s="1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>
      <c r="A226" s="12"/>
      <c r="B226" s="1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>
      <c r="A227" s="12"/>
      <c r="B227" s="1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>
      <c r="A228" s="12"/>
      <c r="B228" s="1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>
      <c r="A229" s="12"/>
      <c r="B229" s="1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>
      <c r="A230" s="12"/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>
      <c r="A231" s="12"/>
      <c r="B231" s="1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>
      <c r="A232" s="12"/>
      <c r="B232" s="1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>
      <c r="A233" s="12"/>
      <c r="B233" s="1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>
      <c r="A234" s="12"/>
      <c r="B234" s="1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>
      <c r="A235" s="12"/>
      <c r="B235" s="1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>
      <c r="A236" s="12"/>
      <c r="B236" s="1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>
      <c r="A237" s="12"/>
      <c r="B237" s="1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>
      <c r="A238" s="12"/>
      <c r="B238" s="1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>
      <c r="A239" s="12"/>
      <c r="B239" s="1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>
      <c r="A240" s="12"/>
      <c r="B240" s="1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</sheetData>
  <protectedRanges>
    <protectedRange sqref="A12:Q1048576 A2:XFD2 C1:XFD1 A1 R3:XFD1048576 B3:B11" name="Range1"/>
  </protectedRanges>
  <phoneticPr fontId="5" type="noConversion"/>
  <dataValidations count="6">
    <dataValidation type="textLength" operator="greaterThanOrEqual" allowBlank="1" showInputMessage="1" showErrorMessage="1" sqref="N3:N11 C3:L11" xr:uid="{00000000-0002-0000-0000-000001000000}">
      <formula1>0</formula1>
    </dataValidation>
    <dataValidation type="whole" operator="greaterThanOrEqual" allowBlank="1" showInputMessage="1" showErrorMessage="1" sqref="M3:M11" xr:uid="{00000000-0002-0000-0000-000002000000}">
      <formula1>-9.9999999999999E+307</formula1>
    </dataValidation>
    <dataValidation type="decimal" operator="greaterThanOrEqual" allowBlank="1" showInputMessage="1" showErrorMessage="1" sqref="O3:O11" xr:uid="{00000000-0002-0000-0000-000003000000}">
      <formula1>-9.9999999999999E+307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Q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Cardiac Markers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>
      <selection activeCell="I15" sqref="I1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Cardiac Markers</vt:lpstr>
      <vt:lpstr>Charts</vt:lpstr>
      <vt:lpstr>'Cardiac Markers'!Print_Titles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2019-07-12T09:46:50Z</dcterms:modified>
  <cp:category/>
  <cp:contentStatus/>
</cp:coreProperties>
</file>