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3D485718-5DB7-4542-9DBB-467DF0BC03C1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Micronutrients" sheetId="1" r:id="rId1"/>
    <sheet name="Charts" sheetId="2" r:id="rId2"/>
  </sheets>
  <definedNames>
    <definedName name="_xlnm.Print_Titles" localSheetId="0">Micronutrients!$A:$A,Micronutrients!$2:$2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<sst xmlns="http://schemas.openxmlformats.org/spreadsheetml/2006/main" count="16" uniqueCount="16">
  <si>
    <t>DOB</t>
  </si>
  <si>
    <t>Date</t>
    <phoneticPr fontId="0" type="noConversion"/>
  </si>
  <si>
    <t>Age (Years)</t>
  </si>
  <si>
    <t>Location (Hospital/Lab)</t>
  </si>
  <si>
    <t>Vitamin A</t>
  </si>
  <si>
    <t>Vitamin B1 (Thiamine)</t>
  </si>
  <si>
    <t>Vitamin B2 (Riboflavin)</t>
  </si>
  <si>
    <t>Vitamin B3 (Niacin)</t>
  </si>
  <si>
    <t>Vitamin B5 (Pantothenic Acid)</t>
  </si>
  <si>
    <t>Vitamin B6 (Pyridoxine)</t>
  </si>
  <si>
    <t>Vitamin B7 (Biotin)</t>
  </si>
  <si>
    <t>Vitamin B9 (Folate)</t>
  </si>
  <si>
    <t>Vitamin B12 (Cobalamin)</t>
  </si>
  <si>
    <t>Vitamin C</t>
  </si>
  <si>
    <t>Vitamin D</t>
  </si>
  <si>
    <t>Vitamin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</si>
</sst>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Micronutrients!$D$2</c:f>
              <c:strCache>
                <c:ptCount val="1"/>
                <c:pt idx="0">
                  <c:v>Vitamin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Micronutrients!$A$3:$A$11</c:f>
              <c:numCache>
                <c:formatCode>d\-mmm\-yy</c:formatCode>
                <c:ptCount val="9"/>
              </c:numCache>
            </c:numRef>
          </c:cat>
          <c:val>
            <c:numRef>
              <c:f>Micronutrients!$D$3:$D$11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O11" totalsRowShown="0" headerRowDxfId="16" dataDxfId="15">
  <autoFilter ref="A2:O11" xr:uid="{00000000-0009-0000-0100-000001000000}"/>
  <sortState xmlns:xlrd2="http://schemas.microsoft.com/office/spreadsheetml/2017/richdata2" ref="A3:O3">
    <sortCondition ref="A2:A3"/>
  </sortState>
  <tableColumns count="15">
    <tableColumn id="2" xr3:uid="{00000000-0010-0000-0000-000002000000}" name="Date" dataDxfId="14"/>
    <tableColumn id="3" xr3:uid="{00000000-0010-0000-0000-000003000000}" name="Age (Years)" dataDxfId="13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12"/>
    <tableColumn id="1" xr3:uid="{00000000-0010-0000-0000-000001000000}" name="Vitamin A" dataDxfId="11"/>
    <tableColumn id="5" xr3:uid="{C99AEF32-9B7D-4F9B-A112-33F6569F5D2B}" name="Vitamin B1 (Thiamine)" dataDxfId="10"/>
    <tableColumn id="6" xr3:uid="{29BDF430-132F-4D03-B726-4E352B481336}" name="Vitamin B2 (Riboflavin)" dataDxfId="9"/>
    <tableColumn id="7" xr3:uid="{BA31C1EB-9248-4C5A-9302-20F647BDB595}" name="Vitamin B3 (Niacin)" dataDxfId="8"/>
    <tableColumn id="8" xr3:uid="{2763AF43-DBAC-489B-864F-B7BD8847686A}" name="Vitamin B5 (Pantothenic Acid)" dataDxfId="7"/>
    <tableColumn id="10" xr3:uid="{DF00B2D2-3255-445C-B65F-6C9B221D9B4C}" name="Vitamin B6 (Pyridoxine)" dataDxfId="6"/>
    <tableColumn id="11" xr3:uid="{4A6A5166-8813-4893-9F16-2A8621A79E6D}" name="Vitamin B7 (Biotin)" dataDxfId="5"/>
    <tableColumn id="13" xr3:uid="{4E17AE02-0C0C-4073-93F0-1D2CE6115C07}" name="Vitamin B9 (Folate)" dataDxfId="4"/>
    <tableColumn id="14" xr3:uid="{E8F512FC-EC62-4700-BC24-CC1D0C8D92CB}" name="Vitamin B12 (Cobalamin)" dataDxfId="3"/>
    <tableColumn id="15" xr3:uid="{5754EB9F-7E57-4F61-B247-F92AB6D2651C}" name="Vitamin C" dataDxfId="2"/>
    <tableColumn id="16" xr3:uid="{FBB0B643-9CAC-4DA2-84BA-AC7BD3632693}" name="Vitamin D" dataDxfId="1"/>
    <tableColumn id="18" xr3:uid="{B519A5F0-F31F-4581-A1E6-C04792593CC7}" name="Vitamin E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5" width="9" style="2" customWidth="1"/>
    <col min="16" max="16384" width="10.875" style="2"/>
  </cols>
  <sheetData>
    <row r="1" spans="1:15" ht="13.5" thickBot="1">
      <c r="A1" s="1" t="s">
        <v>0</v>
      </c>
      <c r="B1" s="9"/>
    </row>
    <row r="2" spans="1:15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pans="1:15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>
      <c r="A165" s="10"/>
      <c r="B165" s="1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>
      <c r="A166" s="10"/>
      <c r="B166" s="1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>
      <c r="A167" s="10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>
      <c r="A168" s="10"/>
      <c r="B168" s="1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>
      <c r="A169" s="10"/>
      <c r="B169" s="1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>
      <c r="A170" s="10"/>
      <c r="B170" s="1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>
      <c r="A171" s="10"/>
      <c r="B171" s="1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>
      <c r="A172" s="10"/>
      <c r="B172" s="1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>
      <c r="A173" s="10"/>
      <c r="B173" s="1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>
      <c r="A174" s="10"/>
      <c r="B174" s="1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>
      <c r="A175" s="10"/>
      <c r="B175" s="1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>
      <c r="A176" s="10"/>
      <c r="B176" s="1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>
      <c r="A177" s="10"/>
      <c r="B177" s="1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>
      <c r="A178" s="10"/>
      <c r="B178" s="1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>
      <c r="A179" s="10"/>
      <c r="B179" s="1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>
      <c r="A180" s="10"/>
      <c r="B180" s="1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>
      <c r="A181" s="10"/>
      <c r="B181" s="1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>
      <c r="A182" s="10"/>
      <c r="B182" s="1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>
      <c r="A183" s="10"/>
      <c r="B183" s="1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>
      <c r="A184" s="10"/>
      <c r="B184" s="1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>
      <c r="A185" s="10"/>
      <c r="B185" s="1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>
      <c r="A186" s="10"/>
      <c r="B186" s="1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>
      <c r="A187" s="10"/>
      <c r="B187" s="1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>
      <c r="A188" s="10"/>
      <c r="B188" s="1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>
      <c r="A189" s="10"/>
      <c r="B189" s="1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>
      <c r="A190" s="10"/>
      <c r="B190" s="1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>
      <c r="A191" s="10"/>
      <c r="B191" s="1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>
      <c r="A192" s="10"/>
      <c r="B192" s="1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>
      <c r="A193" s="10"/>
      <c r="B193" s="1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>
      <c r="A194" s="10"/>
      <c r="B194" s="1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>
      <c r="A195" s="10"/>
      <c r="B195" s="1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>
      <c r="A196" s="10"/>
      <c r="B196" s="1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>
      <c r="A197" s="10"/>
      <c r="B197" s="1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>
      <c r="A198" s="10"/>
      <c r="B198" s="1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>
      <c r="A199" s="10"/>
      <c r="B199" s="1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>
      <c r="A200" s="10"/>
      <c r="B200" s="1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>
      <c r="A202" s="10"/>
      <c r="B202" s="1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>
      <c r="A204" s="10"/>
      <c r="B204" s="1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>
      <c r="A206" s="10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>
      <c r="A208" s="10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>
      <c r="A210" s="10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>
      <c r="A212" s="10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>
      <c r="A214" s="10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>
      <c r="A216" s="10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>
      <c r="A218" s="10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>
      <c r="A220" s="10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>
      <c r="A222" s="10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>
      <c r="A224" s="10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>
      <c r="A226" s="10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>
      <c r="A228" s="10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>
      <c r="A230" s="10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>
      <c r="A232" s="10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>
      <c r="A234" s="10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>
      <c r="A236" s="10"/>
      <c r="B236" s="1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>
      <c r="A238" s="10"/>
      <c r="B238" s="1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>
      <c r="A240" s="10"/>
      <c r="B240" s="1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</sheetData>
  <protectedRanges>
    <protectedRange sqref="A12:O1048576 A1 B3:B11 P1:XFD1048576 A2:O2 C1:O1" name="Range1"/>
  </protectedRanges>
  <phoneticPr fontId="5" type="noConversion"/>
  <dataValidations count="4">
    <dataValidation type="textLength" operator="greaterThanOrEqual" allowBlank="1" showInputMessage="1" showErrorMessage="1" sqref="C3:O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O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Micronutrients Blood Tests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Micronutrients</vt:lpstr>
      <vt:lpstr>Charts</vt:lpstr>
      <vt:lpstr>Micronutrients!Print_Titles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2019-09-03T17:42:12Z</dcterms:modified>
  <cp:category/>
  <cp:contentStatus/>
</cp:coreProperties>
</file>