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C20F41E9-6A3B-4891-A892-54FEE6D2B60B}" xr6:coauthVersionLast="43" xr6:coauthVersionMax="43" xr10:uidLastSave="{00000000-0000-0000-0000-000000000000}"/>
  <bookViews>
    <workbookView xWindow="3285" yWindow="3285" windowWidth="18000" windowHeight="9360" xr2:uid="{00000000-000D-0000-FFFF-FFFF00000000}"/>
  </bookViews>
  <sheets>
    <sheet name="Endocrine Pituitary" sheetId="1" r:id="rId1"/>
  </sheets>
  <definedNames>
    <definedName name="_xlnm.Print_Titles" localSheetId="0">'Endocrine Pituitary'!$A:$A,'Endocrine Pituitary'!$2:$2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<sst xmlns="http://schemas.openxmlformats.org/spreadsheetml/2006/main" count="11" uniqueCount="11">
  <si>
    <t>DOB</t>
  </si>
  <si>
    <t>Date</t>
    <phoneticPr fontId="0" type="noConversion"/>
  </si>
  <si>
    <t>Age (Years)</t>
  </si>
  <si>
    <t>Location (Hospital/Lab)</t>
  </si>
  <si>
    <t>Antidiuretic Hormone/ Vasopressin (ADH)</t>
  </si>
  <si>
    <t>Growth Hormone</t>
  </si>
  <si>
    <t>Adrenocorticotropic Hormone (ACTH)</t>
  </si>
  <si>
    <t>Luteinizing Hormone (LH)</t>
  </si>
  <si>
    <t>Thyroid Stimulating Hormone (TSH)</t>
  </si>
  <si>
    <t>Follicle-stimulating Hormone</t>
  </si>
  <si>
    <t>Insulin-like Growth Factor - 1 (IGF-1)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</si>
</sst>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17"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J11" totalsRowShown="0" headerRowDxfId="11" dataDxfId="10">
  <autoFilter ref="A2:J11" xr:uid="{00000000-0009-0000-0100-000001000000}"/>
  <sortState xmlns:xlrd2="http://schemas.microsoft.com/office/spreadsheetml/2017/richdata2" ref="A3:J3">
    <sortCondition ref="A2:A3"/>
  </sortState>
  <tableColumns count="10">
    <tableColumn id="2" xr3:uid="{00000000-0010-0000-0000-000002000000}" name="Date" dataDxfId="9"/>
    <tableColumn id="3" xr3:uid="{00000000-0010-0000-0000-000003000000}" name="Age (Years)" dataDxfId="0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8"/>
    <tableColumn id="5" xr3:uid="{0B1E872D-9501-46B7-B140-6C54F512A9A3}" name="Growth Hormone" dataDxfId="7"/>
    <tableColumn id="6" xr3:uid="{31FC1863-1300-4AF2-8286-2B1333D67D44}" name="Adrenocorticotropic Hormone (ACTH)" dataDxfId="6"/>
    <tableColumn id="7" xr3:uid="{832F2E1E-C9B0-4DE8-A48C-09511FF63222}" name="Luteinizing Hormone (LH)" dataDxfId="5"/>
    <tableColumn id="8" xr3:uid="{2135B003-F19A-40CD-9369-F269B26EA19B}" name="Antidiuretic Hormone/ Vasopressin (ADH)" dataDxfId="4"/>
    <tableColumn id="9" xr3:uid="{AC09CC0E-0E8F-4CEE-BCA4-1CAB4509D036}" name="Thyroid Stimulating Hormone (TSH)" dataDxfId="3"/>
    <tableColumn id="10" xr3:uid="{F1C60E64-93C7-4DE3-97B9-E8F97D80F8DC}" name="Follicle-stimulating Hormone" dataDxfId="2"/>
    <tableColumn id="11" xr3:uid="{FFCFDDBE-FC6A-414C-96E7-286D5AD52BE9}" name="Insulin-like Growth Factor - 1 (IGF-1)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0"/>
  <sheetViews>
    <sheetView tabSelected="1" topLeftCell="A2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10" width="9" style="2" customWidth="1"/>
    <col min="11" max="16384" width="10.875" style="2"/>
  </cols>
  <sheetData>
    <row r="1" spans="1:10" ht="13.5" thickBot="1">
      <c r="A1" s="1" t="s">
        <v>0</v>
      </c>
      <c r="B1" s="9"/>
    </row>
    <row r="2" spans="1:10" s="4" customFormat="1" ht="76.5" customHeight="1">
      <c r="A2" s="3" t="s">
        <v>1</v>
      </c>
      <c r="B2" s="3" t="s">
        <v>2</v>
      </c>
      <c r="C2" s="12" t="s">
        <v>3</v>
      </c>
      <c r="D2" s="12" t="s">
        <v>5</v>
      </c>
      <c r="E2" s="12" t="s">
        <v>6</v>
      </c>
      <c r="F2" s="12" t="s">
        <v>7</v>
      </c>
      <c r="G2" s="12" t="s">
        <v>4</v>
      </c>
      <c r="H2" s="12" t="s">
        <v>8</v>
      </c>
      <c r="I2" s="12" t="s">
        <v>9</v>
      </c>
      <c r="J2" s="12" t="s">
        <v>10</v>
      </c>
    </row>
    <row r="3" spans="1:10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  <c r="G3" s="13"/>
      <c r="H3" s="13"/>
      <c r="I3" s="13"/>
      <c r="J3" s="13"/>
    </row>
    <row r="4" spans="1:10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  <c r="G4" s="13"/>
      <c r="H4" s="13"/>
      <c r="I4" s="13"/>
      <c r="J4" s="13"/>
    </row>
    <row r="5" spans="1:10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  <c r="G5" s="13"/>
      <c r="H5" s="13"/>
      <c r="I5" s="13"/>
      <c r="J5" s="13"/>
    </row>
    <row r="6" spans="1:10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  <c r="G6" s="13"/>
      <c r="H6" s="13"/>
      <c r="I6" s="13"/>
      <c r="J6" s="13"/>
    </row>
    <row r="7" spans="1:10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  <c r="G7" s="13"/>
      <c r="H7" s="13"/>
      <c r="I7" s="13"/>
      <c r="J7" s="13"/>
    </row>
    <row r="8" spans="1:10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  <c r="G8" s="13"/>
      <c r="H8" s="13"/>
      <c r="I8" s="13"/>
      <c r="J8" s="13"/>
    </row>
    <row r="9" spans="1:10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  <c r="G9" s="13"/>
      <c r="H9" s="13"/>
      <c r="I9" s="13"/>
      <c r="J9" s="13"/>
    </row>
    <row r="10" spans="1:10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  <c r="G10" s="13"/>
      <c r="H10" s="13"/>
      <c r="I10" s="13"/>
      <c r="J10" s="13"/>
    </row>
    <row r="11" spans="1:10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  <c r="G11" s="13"/>
      <c r="H11" s="13"/>
      <c r="I11" s="13"/>
      <c r="J11" s="13"/>
    </row>
    <row r="12" spans="1:10">
      <c r="A12" s="10"/>
      <c r="B12" s="11"/>
      <c r="C12" s="10"/>
      <c r="D12" s="10"/>
      <c r="E12" s="10"/>
      <c r="F12" s="10"/>
      <c r="G12" s="10"/>
      <c r="H12" s="10"/>
      <c r="I12" s="10"/>
      <c r="J12" s="10"/>
    </row>
    <row r="13" spans="1:10">
      <c r="A13" s="10"/>
      <c r="B13" s="11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11"/>
      <c r="C14" s="10"/>
      <c r="D14" s="10"/>
      <c r="E14" s="10"/>
      <c r="F14" s="10"/>
      <c r="G14" s="10"/>
      <c r="H14" s="10"/>
      <c r="I14" s="10"/>
      <c r="J14" s="10"/>
    </row>
    <row r="15" spans="1:10">
      <c r="A15" s="10"/>
      <c r="B15" s="11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1"/>
      <c r="C16" s="10"/>
      <c r="D16" s="10"/>
      <c r="E16" s="10"/>
      <c r="F16" s="10"/>
      <c r="G16" s="10"/>
      <c r="H16" s="10"/>
      <c r="I16" s="10"/>
      <c r="J16" s="10"/>
    </row>
    <row r="17" spans="1:10">
      <c r="A17" s="10"/>
      <c r="B17" s="11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1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1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1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1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1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1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1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1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1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1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1"/>
      <c r="C28" s="10"/>
      <c r="D28" s="10"/>
      <c r="E28" s="10"/>
      <c r="F28" s="10"/>
      <c r="G28" s="10"/>
      <c r="H28" s="10"/>
      <c r="I28" s="10"/>
      <c r="J28" s="10"/>
    </row>
    <row r="29" spans="1:10">
      <c r="A29" s="10"/>
      <c r="B29" s="11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1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1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1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1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1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1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1"/>
      <c r="C36" s="10"/>
      <c r="D36" s="10"/>
      <c r="E36" s="10"/>
      <c r="F36" s="10"/>
      <c r="G36" s="10"/>
      <c r="H36" s="10"/>
      <c r="I36" s="10"/>
      <c r="J36" s="10"/>
    </row>
    <row r="37" spans="1:10">
      <c r="A37" s="10"/>
      <c r="B37" s="11"/>
      <c r="C37" s="10"/>
      <c r="D37" s="10"/>
      <c r="E37" s="10"/>
      <c r="F37" s="10"/>
      <c r="G37" s="10"/>
      <c r="H37" s="10"/>
      <c r="I37" s="10"/>
      <c r="J37" s="10"/>
    </row>
    <row r="38" spans="1:10">
      <c r="A38" s="10"/>
      <c r="B38" s="11"/>
      <c r="C38" s="10"/>
      <c r="D38" s="10"/>
      <c r="E38" s="10"/>
      <c r="F38" s="10"/>
      <c r="G38" s="10"/>
      <c r="H38" s="10"/>
      <c r="I38" s="10"/>
      <c r="J38" s="10"/>
    </row>
    <row r="39" spans="1:10">
      <c r="A39" s="10"/>
      <c r="B39" s="11"/>
      <c r="C39" s="10"/>
      <c r="D39" s="10"/>
      <c r="E39" s="10"/>
      <c r="F39" s="10"/>
      <c r="G39" s="10"/>
      <c r="H39" s="10"/>
      <c r="I39" s="10"/>
      <c r="J39" s="10"/>
    </row>
    <row r="40" spans="1:10">
      <c r="A40" s="10"/>
      <c r="B40" s="11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1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1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1"/>
      <c r="C43" s="10"/>
      <c r="D43" s="10"/>
      <c r="E43" s="10"/>
      <c r="F43" s="10"/>
      <c r="G43" s="10"/>
      <c r="H43" s="10"/>
      <c r="I43" s="10"/>
      <c r="J43" s="10"/>
    </row>
    <row r="44" spans="1:10">
      <c r="A44" s="10"/>
      <c r="B44" s="11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1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1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1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1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1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1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1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1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1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1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1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1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1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1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1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1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1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1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1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1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1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1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1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1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1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1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1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1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1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1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1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1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1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1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1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1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1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1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1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1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1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1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1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1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1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1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1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1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1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1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1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1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1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1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1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1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1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1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1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1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1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1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1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1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1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1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1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1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1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1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1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1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1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1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1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1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1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1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1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1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1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1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1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1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1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1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1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1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1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1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1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1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1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1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1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1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1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1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0"/>
      <c r="B143" s="11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0"/>
      <c r="B144" s="11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0"/>
      <c r="B145" s="11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0"/>
      <c r="B146" s="11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0"/>
      <c r="B147" s="11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0"/>
      <c r="B148" s="11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0"/>
      <c r="B149" s="11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0"/>
      <c r="B150" s="11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0"/>
      <c r="B151" s="11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0"/>
      <c r="B152" s="11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0"/>
      <c r="B153" s="11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0"/>
      <c r="B154" s="11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0"/>
      <c r="B155" s="11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0"/>
      <c r="B156" s="11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0"/>
      <c r="B157" s="11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0"/>
      <c r="B158" s="11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0"/>
      <c r="B159" s="11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0"/>
      <c r="B160" s="11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0"/>
      <c r="B161" s="11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0"/>
      <c r="B162" s="11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0"/>
      <c r="B163" s="11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0"/>
      <c r="B164" s="11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0"/>
      <c r="B165" s="11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0"/>
      <c r="B166" s="11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0"/>
      <c r="B167" s="11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0"/>
      <c r="B168" s="11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0"/>
      <c r="B169" s="11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0"/>
      <c r="B170" s="11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0"/>
      <c r="B171" s="11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0"/>
      <c r="B172" s="11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0"/>
      <c r="B173" s="11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0"/>
      <c r="B174" s="11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0"/>
      <c r="B175" s="11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0"/>
      <c r="B176" s="11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0"/>
      <c r="B177" s="11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0"/>
      <c r="B178" s="11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0"/>
      <c r="B179" s="11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0"/>
      <c r="B180" s="11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0"/>
      <c r="B181" s="11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0"/>
      <c r="B182" s="11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0"/>
      <c r="B183" s="11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0"/>
      <c r="B184" s="11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0"/>
      <c r="B185" s="11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0"/>
      <c r="B186" s="11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0"/>
      <c r="B187" s="11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0"/>
      <c r="B188" s="11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0"/>
      <c r="B189" s="11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0"/>
      <c r="B190" s="11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0"/>
      <c r="B191" s="11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0"/>
      <c r="B192" s="11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0"/>
      <c r="B193" s="11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0"/>
      <c r="B194" s="11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0"/>
      <c r="B195" s="11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0"/>
      <c r="B196" s="11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0"/>
      <c r="B197" s="11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0"/>
      <c r="B198" s="11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0"/>
      <c r="B199" s="11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0"/>
      <c r="B200" s="11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0"/>
      <c r="B201" s="11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0"/>
      <c r="B202" s="11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0"/>
      <c r="B203" s="11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0"/>
      <c r="B204" s="11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0"/>
      <c r="B205" s="11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0"/>
      <c r="B206" s="11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0"/>
      <c r="B207" s="11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0"/>
      <c r="B208" s="11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0"/>
      <c r="B209" s="11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0"/>
      <c r="B210" s="11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0"/>
      <c r="B211" s="11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0"/>
      <c r="B212" s="11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0"/>
      <c r="B213" s="11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0"/>
      <c r="B214" s="11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0"/>
      <c r="B215" s="11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0"/>
      <c r="B216" s="11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0"/>
      <c r="B217" s="11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0"/>
      <c r="B218" s="11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0"/>
      <c r="B219" s="11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0"/>
      <c r="B220" s="11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0"/>
      <c r="B221" s="11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0"/>
      <c r="B222" s="11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0"/>
      <c r="B223" s="11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0"/>
      <c r="B224" s="11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0"/>
      <c r="B225" s="11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0"/>
      <c r="B226" s="11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0"/>
      <c r="B227" s="11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0"/>
      <c r="B228" s="11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0"/>
      <c r="B229" s="11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0"/>
      <c r="B230" s="11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0"/>
      <c r="B231" s="11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0"/>
      <c r="B232" s="11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0"/>
      <c r="B233" s="11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0"/>
      <c r="B234" s="11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0"/>
      <c r="B235" s="11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0"/>
      <c r="B236" s="11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0"/>
      <c r="B237" s="11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0"/>
      <c r="B238" s="11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0"/>
      <c r="B239" s="11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0"/>
      <c r="B240" s="11"/>
      <c r="C240" s="10"/>
      <c r="D240" s="10"/>
      <c r="E240" s="10"/>
      <c r="F240" s="10"/>
      <c r="G240" s="10"/>
      <c r="H240" s="10"/>
      <c r="I240" s="10"/>
      <c r="J240" s="10"/>
    </row>
  </sheetData>
  <protectedRanges>
    <protectedRange sqref="A2:J2 K2:XFD2 K1:XFD1 A1 K3:XFD1048576 B3:B11 C1:J1 A12:J1048576" name="Range1"/>
  </protectedRanges>
  <phoneticPr fontId="5" type="noConversion"/>
  <dataValidations count="4">
    <dataValidation type="textLength" operator="greaterThanOrEqual" allowBlank="1" showInputMessage="1" showErrorMessage="1" sqref="C3:J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J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(Pituitary)</oddHeader>
  </headerFooter>
  <ignoredErrors>
    <ignoredError sqref="B3:B11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Endocrine Pituitary</vt:lpstr>
      <vt:lpstr>'Endocrine Pituitary'!Print_Titles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2019-09-02T17:35:51Z</dcterms:modified>
  <cp:category/>
  <cp:contentStatus/>
</cp:coreProperties>
</file>